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  <c r="I20"/>
  <c r="I15"/>
  <c r="I21"/>
  <c r="I19"/>
  <c r="I18"/>
  <c r="I16" s="1"/>
  <c r="I26" s="1"/>
  <c r="I22"/>
  <c r="I28" l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<sst xmlns="http://schemas.openxmlformats.org/spreadsheetml/2006/main" count="28" uniqueCount="27">
  <si>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</si>
  <si>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</si>
  <si>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</si>
  <si>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</si>
  <si>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</si>
  <si>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</si>
  <si>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</si>
  <si>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</si>
  <si>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</si>
  <si>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</si>
  <si>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</si>
  <si>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</si>
  <si>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</si>
  <si>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</si>
  <si>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</si>
  <si>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</si>
  <si>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</si>
  <si>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</si>
  <si>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</si>
  <si>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</si>
  <si>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</si>
  <si>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</si>
  <si>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</si>
  <si>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</si>
  <si>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</si>
  <si>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</si>
  <si>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Советская, дом 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</si>
</sst>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4" zoomScale="130" zoomScaleNormal="130" workbookViewId="0">
      <selection activeCell="K19" sqref="K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24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619.6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0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46767.41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3.26*J9*12</f>
        <v>24238.752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1.68*J9*12</f>
        <v>12491.136000000002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46767.407999999996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1.83*J9*12</f>
        <v>13606.416000000001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0.68*J9*12</f>
        <v>5055.9360000000006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1.29*J9*12</f>
        <v>9591.4080000000013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1.14*J9*12</f>
        <v>8476.1279999999988</v>
      </c>
    </row>
    <row r="22" spans="1:12">
      <c r="A22" s="4"/>
      <c r="B22" s="20" t="s">
        <v>23</v>
      </c>
      <c r="C22" s="21"/>
      <c r="D22" s="21"/>
      <c r="E22" s="21"/>
      <c r="F22" s="21"/>
      <c r="G22" s="21"/>
      <c r="H22" s="22"/>
      <c r="I22" s="17">
        <f>1.35*J9*12</f>
        <v>10037.52</v>
      </c>
    </row>
    <row r="23" spans="1:12">
      <c r="A23" s="8"/>
      <c r="B23" s="20" t="s">
        <v>25</v>
      </c>
      <c r="C23" s="21"/>
      <c r="D23" s="21"/>
      <c r="E23" s="21"/>
      <c r="F23" s="21"/>
      <c r="G23" s="21"/>
      <c r="H23" s="22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0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46767.407999999996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0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46767.407999999996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2019-03-25T10:03:40Z</dcterms:modified>
</cp:coreProperties>
</file>