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<sst xmlns="http://schemas.openxmlformats.org/spreadsheetml/2006/main" count="29" uniqueCount="28">
  <si>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</si>
  <si>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</si>
  <si>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</si>
  <si>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</si>
  <si>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</si>
  <si>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</si>
  <si>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</si>
  <si>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</si>
  <si>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</si>
  <si>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</si>
  <si>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</si>
  <si>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</si>
  <si>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</si>
  <si>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</si>
  <si>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</si>
  <si>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</si>
  <si>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</si>
  <si>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</si>
  <si>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</si>
  <si>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</si>
  <si>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</si>
  <si>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Гайдара, дом 73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</si>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</sst>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1783.2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I13+I15+I16+I14</f>
        <v>356979.68600000005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8.8*J9*12</f>
        <v>188305.92000000001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4.04*J9*12</f>
        <v>86449.536000000007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80058.22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2166.0100000000002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274755.45600000001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2.56*J9*12</f>
        <v>54779.904000000002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4.81*J9*12</f>
        <v>102926.30399999999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3.35*J9*12</f>
        <v>71684.639999999999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2.12*J9*12</f>
        <v>45364.608000000007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 ht="12" customHeight="1">
      <c r="A24" s="2">
        <v>4</v>
      </c>
      <c r="B24" s="29" t="s">
        <v>17</v>
      </c>
      <c r="C24" s="30"/>
      <c r="D24" s="30"/>
      <c r="E24" s="30"/>
      <c r="F24" s="30"/>
      <c r="G24" s="30"/>
      <c r="H24" s="31"/>
      <c r="I24" s="12">
        <v>-5862.05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356979.68600000005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384607.97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93730.66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2762.16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I26+I27+I28-I24-I25</f>
        <v>129983.15399999992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16:H16"/>
    <mergeCell ref="B20:H20"/>
    <mergeCell ref="B21:H21"/>
    <mergeCell ref="B19:H19"/>
    <mergeCell ref="B18:H18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2022-03-27T09:04:43Z</dcterms:modified>
</cp:coreProperties>
</file>