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21" i="1"/>
  <c r="I20"/>
  <c r="I19"/>
  <c r="I18"/>
  <c r="I15"/>
  <c r="I14"/>
  <c r="I12"/>
  <c r="J15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J20"/>
  <c r="J19"/>
  <c r="J18"/>
  <c r="J14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<sst xmlns="http://schemas.openxmlformats.org/spreadsheetml/2006/main" count="52" uniqueCount="27">
  <si>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</si>
  <si>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</si>
  <si>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</si>
  <si>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</si>
  <si>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</si>
  <si>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</si>
  <si>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</si>
  <si>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</si>
  <si>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</si>
  <si>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</si>
  <si>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</si>
  <si>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</si>
  <si>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</si>
  <si>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</si>
  <si>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</si>
  <si>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</si>
  <si>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</si>
  <si>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</si>
  <si>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</si>
  <si>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</si>
  <si>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</si>
  <si>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</si>
  <si>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</si>
  <si>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</si>
  <si>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</si>
  <si>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Гайдара, дом № 100</t>
  </si>
  <si>
    <t xml:space="preserve"> за 2024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</si>
</sst>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7" zoomScale="130" zoomScaleNormal="130" workbookViewId="0">
      <selection activeCell="M23" sqref="M23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12934.97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J12*K12*4</f>
        <v>2625.1040000000003</v>
      </c>
      <c r="J12" s="11">
        <v>85.9</v>
      </c>
      <c r="K12" s="1">
        <v>7.64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J14*K14*4</f>
        <v>1790.1560000000002</v>
      </c>
      <c r="J14" s="1">
        <f>J12</f>
        <v>85.9</v>
      </c>
      <c r="K14" s="1">
        <v>5.21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J15*K15*4</f>
        <v>834.94800000000009</v>
      </c>
      <c r="J15" s="1">
        <f>J12</f>
        <v>85.9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2625.1040000000003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J18*K18*4</f>
        <v>920.84800000000007</v>
      </c>
      <c r="J18" s="1">
        <f>J12</f>
        <v>85.9</v>
      </c>
      <c r="K18" s="1">
        <v>2.68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J19*K19*4</f>
        <v>343.6</v>
      </c>
      <c r="J19" s="1">
        <f>J12</f>
        <v>85.9</v>
      </c>
      <c r="K19" s="1">
        <v>1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J20*K20*4</f>
        <v>814.33200000000011</v>
      </c>
      <c r="J20" s="1">
        <f>J12</f>
        <v>85.9</v>
      </c>
      <c r="K20" s="1">
        <v>2.37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J21*K21*4</f>
        <v>546.32400000000007</v>
      </c>
      <c r="J21" s="1">
        <f>J12</f>
        <v>85.9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12934.97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2625.1040000000003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14725.126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2018-12-08T06:42:10Z</cp:lastPrinted>
  <dcterms:created xsi:type="dcterms:W3CDTF">2018-03-17T14:08:50Z</dcterms:created>
  <dcterms:modified xsi:type="dcterms:W3CDTF">2024-12-08T08:41:37Z</dcterms:modified>
</cp:coreProperties>
</file>