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<sst xmlns="http://schemas.openxmlformats.org/spreadsheetml/2006/main" count="52" uniqueCount="27">
  <si>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</si>
  <si>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</si>
  <si>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</si>
  <si>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</si>
  <si>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</si>
  <si>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</si>
  <si>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</si>
  <si>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</si>
  <si>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</si>
  <si>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</si>
  <si>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</si>
  <si>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</si>
  <si>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</si>
  <si>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</si>
  <si>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</si>
  <si>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</si>
  <si>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</si>
  <si>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</si>
  <si>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</si>
  <si>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</si>
  <si>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</si>
  <si>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</si>
  <si>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</si>
  <si>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</si>
  <si>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</si>
  <si>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Привокзальная, дом № 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</si>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</sst>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2">
        <v>16297.21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2">
        <f>J12*K12*4</f>
        <v>3804.72</v>
      </c>
      <c r="J12" s="11">
        <v>124.5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2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2594.58</v>
      </c>
      <c r="J14" s="1">
        <f>J12</f>
        <v>124.5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1210.1400000000001</v>
      </c>
      <c r="J15" s="1">
        <f>J12</f>
        <v>124.5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3804.7200000000003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2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0">
        <f>J18*K18*4</f>
        <v>1334.64</v>
      </c>
      <c r="J18" s="1">
        <f>J12</f>
        <v>124.5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498</v>
      </c>
      <c r="J19" s="1">
        <f>J12</f>
        <v>124.5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0">
        <f>J20*K20*4</f>
        <v>1180.26</v>
      </c>
      <c r="J20" s="1">
        <f>J12</f>
        <v>124.5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0">
        <f>J21*K21*4</f>
        <v>791.82</v>
      </c>
      <c r="J21" s="1">
        <f>J12</f>
        <v>124.5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2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8">
        <v>16297.21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2">
        <f>I12</f>
        <v>3804.72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8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18891.79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2025-01-06T08:10:51Z</dcterms:modified>
</cp:coreProperties>
</file>