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<sst xmlns="http://schemas.openxmlformats.org/spreadsheetml/2006/main" count="52" uniqueCount="27">
  <si>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</si>
  <si>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</si>
  <si>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</si>
  <si>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</si>
  <si>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</si>
  <si>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</si>
  <si>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</si>
  <si>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</si>
  <si>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</si>
  <si>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</si>
  <si>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</si>
  <si>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</si>
  <si>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</si>
  <si>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</si>
  <si>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</si>
  <si>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</si>
  <si>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</si>
  <si>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</si>
  <si>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</si>
  <si>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</si>
  <si>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</si>
  <si>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</si>
  <si>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</si>
  <si>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</si>
  <si>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</si>
  <si>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Привокзальная, дом № 3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</si>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</sst>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-9322.57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9950.0400000000009</v>
      </c>
      <c r="J12" s="11">
        <v>124.5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2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6827.58</v>
      </c>
      <c r="J14" s="1">
        <f>J12</f>
        <v>124.5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3122.46</v>
      </c>
      <c r="J15" s="1">
        <f>J12</f>
        <v>124.5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9950.0399999999991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2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0">
        <f>J18*K18*12</f>
        <v>3495.96</v>
      </c>
      <c r="J18" s="1">
        <f>J12</f>
        <v>124.5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1299.78</v>
      </c>
      <c r="J19" s="1">
        <f>J12</f>
        <v>124.5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0">
        <f>J20*K20*12</f>
        <v>3092.58</v>
      </c>
      <c r="J20" s="1">
        <f>J12</f>
        <v>124.5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0">
        <f>J21*K21*12</f>
        <v>2061.7199999999998</v>
      </c>
      <c r="J21" s="1">
        <f>J12</f>
        <v>124.5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8">
        <v>9322.57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2">
        <f>I12</f>
        <v>9950.0400000000009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8">
        <v>3667.84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12482.310000000001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2023-03-22T06:07:33Z</dcterms:modified>
</cp:coreProperties>
</file>