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<sst xmlns="http://schemas.openxmlformats.org/spreadsheetml/2006/main" count="52" uniqueCount="27">
  <si>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</si>
  <si>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</si>
  <si>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</si>
  <si>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</si>
  <si>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</si>
  <si>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</si>
  <si>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</si>
  <si>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</si>
  <si>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</si>
  <si>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</si>
  <si>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</si>
  <si>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</si>
  <si>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</si>
  <si>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</si>
  <si>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</si>
  <si>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</si>
  <si>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</si>
  <si>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</si>
  <si>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</si>
  <si>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</si>
  <si>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</si>
  <si>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</si>
  <si>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</si>
  <si>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</si>
  <si>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</si>
  <si>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Краевая, дом № 51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</si>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</sst>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L23" sqref="L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2">
        <v>6732.69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2">
        <f>J12*K12*12</f>
        <v>11505.84</v>
      </c>
      <c r="J12" s="11">
        <v>125.5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2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7846.26</v>
      </c>
      <c r="J14" s="1">
        <f>J12</f>
        <v>125.5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3659.5800000000004</v>
      </c>
      <c r="J15" s="1">
        <f>J12</f>
        <v>125.5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11505.84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2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0">
        <f>J18*K18*12</f>
        <v>4036.0800000000004</v>
      </c>
      <c r="J18" s="1">
        <f>J12</f>
        <v>125.5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1506</v>
      </c>
      <c r="J19" s="1">
        <f>J12</f>
        <v>125.5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0">
        <f>J20*K20*12</f>
        <v>3569.2200000000003</v>
      </c>
      <c r="J20" s="1">
        <f>J12</f>
        <v>125.5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0">
        <f>J21*K21*12</f>
        <v>2394.54</v>
      </c>
      <c r="J21" s="1">
        <f>J12</f>
        <v>125.5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2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8">
        <v>6732.69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2">
        <f>I12</f>
        <v>11505.84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8">
        <v>5368.5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9210.4499999999989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2024-02-23T16:51:33Z</dcterms:modified>
</cp:coreProperties>
</file>