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<sst xmlns="http://schemas.openxmlformats.org/spreadsheetml/2006/main" count="52" uniqueCount="27">
  <si>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</si>
  <si>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</si>
  <si>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</si>
  <si>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</si>
  <si>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</si>
  <si>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</si>
  <si>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</si>
  <si>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</si>
  <si>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</si>
  <si>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</si>
  <si>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</si>
  <si>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</si>
  <si>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</si>
  <si>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</si>
  <si>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</si>
  <si>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</si>
  <si>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</si>
  <si>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</si>
  <si>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</si>
  <si>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</si>
  <si>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</si>
  <si>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</si>
  <si>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</si>
  <si>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</si>
  <si>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</si>
  <si>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Льва Толстого, дом № 7</t>
  </si>
  <si>
    <t xml:space="preserve"> за 2022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</si>
</sst>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7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-2696.74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6449.5439999999999</v>
      </c>
      <c r="J12" s="11">
        <v>80.7</v>
      </c>
      <c r="K12" s="1">
        <v>6.66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J14*K14*12</f>
        <v>4425.5880000000006</v>
      </c>
      <c r="J14" s="1">
        <f>J12</f>
        <v>80.7</v>
      </c>
      <c r="K14" s="1">
        <v>4.57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J15*K15*12</f>
        <v>2023.9559999999997</v>
      </c>
      <c r="J15" s="1">
        <f>J12</f>
        <v>80.7</v>
      </c>
      <c r="K15" s="1">
        <v>2.09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6449.5439999999999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J18*K18*12</f>
        <v>2266.056</v>
      </c>
      <c r="J18" s="1">
        <f>J12</f>
        <v>80.7</v>
      </c>
      <c r="K18" s="1">
        <v>2.34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J19*K19*12</f>
        <v>842.50800000000004</v>
      </c>
      <c r="J19" s="1">
        <f>J12</f>
        <v>80.7</v>
      </c>
      <c r="K19" s="1">
        <v>0.87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J20*K20*12</f>
        <v>2004.5880000000002</v>
      </c>
      <c r="J20" s="1">
        <f>J12</f>
        <v>80.7</v>
      </c>
      <c r="K20" s="1">
        <v>2.0699999999999998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4">
        <f>J21*K21*12</f>
        <v>1336.3920000000001</v>
      </c>
      <c r="J21" s="1">
        <f>J12</f>
        <v>80.7</v>
      </c>
      <c r="K21" s="1">
        <v>1.38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2696.74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6449.5439999999999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3142.74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3979.5880000000002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2023-03-21T13:22:32Z</dcterms:modified>
</cp:coreProperties>
</file>