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<sst xmlns="http://schemas.openxmlformats.org/spreadsheetml/2006/main" count="52" uniqueCount="27">
  <si>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</si>
  <si>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</si>
  <si>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</si>
  <si>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</si>
  <si>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</si>
  <si>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</si>
  <si>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</si>
  <si>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</si>
  <si>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</si>
  <si>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</si>
  <si>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</si>
  <si>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</si>
  <si>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</si>
  <si>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</si>
  <si>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</si>
  <si>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</si>
  <si>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</si>
  <si>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</si>
  <si>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</si>
  <si>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</si>
  <si>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</si>
  <si>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</si>
  <si>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</si>
  <si>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</si>
  <si>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</si>
  <si>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Привокзальная, дом № 3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</si>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</sst>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3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2">
        <v>-6796.69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2">
        <f>J12*K12*12</f>
        <v>8784.7199999999993</v>
      </c>
      <c r="J12" s="11">
        <v>124.5</v>
      </c>
      <c r="K12" s="1">
        <v>5.88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2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6035.76</v>
      </c>
      <c r="J14" s="1">
        <f>J12</f>
        <v>124.5</v>
      </c>
      <c r="K14" s="1">
        <v>4.04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2748.96</v>
      </c>
      <c r="J15" s="1">
        <f>J12</f>
        <v>124.5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8784.7199999999993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2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0">
        <f>J18*K18*12</f>
        <v>3077.6400000000003</v>
      </c>
      <c r="J18" s="1">
        <f>J12</f>
        <v>124.5</v>
      </c>
      <c r="K18" s="1">
        <v>2.06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1120.5</v>
      </c>
      <c r="J19" s="1">
        <f>J12</f>
        <v>124.5</v>
      </c>
      <c r="K19" s="1">
        <v>0.75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0">
        <f>J20*K20*12</f>
        <v>2734.02</v>
      </c>
      <c r="J20" s="1">
        <f>J12</f>
        <v>124.5</v>
      </c>
      <c r="K20" s="1">
        <v>1.83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0">
        <f>J21*K21*12</f>
        <v>1852.56</v>
      </c>
      <c r="J21" s="1">
        <f>J12</f>
        <v>124.5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2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8">
        <v>6796.69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2">
        <f>I12</f>
        <v>8784.7199999999993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8">
        <v>3509.88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9322.57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2022-03-21T12:48:00Z</dcterms:modified>
</cp:coreProperties>
</file>