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4" i="1"/>
  <c r="I20"/>
  <c r="I21"/>
  <c r="I19"/>
  <c r="I18"/>
  <c r="I15"/>
  <c r="I12"/>
  <c r="I25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<sst xmlns="http://schemas.openxmlformats.org/spreadsheetml/2006/main" count="27" uniqueCount="26">
  <si>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</si>
  <si>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</si>
  <si>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</si>
  <si>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</si>
  <si>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</si>
  <si>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</si>
  <si>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</si>
  <si>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</si>
  <si>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</si>
  <si>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</si>
  <si>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</si>
  <si>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</si>
  <si>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</si>
  <si>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</si>
  <si>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</si>
  <si>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</si>
  <si>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</si>
  <si>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</si>
  <si>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</si>
  <si>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</si>
  <si>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</si>
  <si>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</si>
  <si>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</si>
  <si>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</si>
  <si>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Мамина-Сибиряка, дом 19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</si>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</sst>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4" zoomScale="130" zoomScaleNormal="130" workbookViewId="0">
      <selection activeCell="I15" sqref="I1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66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4016.35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K12*J9*12</f>
        <v>4656.96</v>
      </c>
      <c r="J12" s="14"/>
      <c r="K12" s="1">
        <v>5.88</v>
      </c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J9*K14*12</f>
        <v>3199.68</v>
      </c>
      <c r="K14" s="1">
        <v>4.04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J9*K15*12</f>
        <v>1457.2800000000002</v>
      </c>
      <c r="K15" s="1">
        <v>1.84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4656.96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J9*K18*12</f>
        <v>1631.52</v>
      </c>
      <c r="K18" s="1">
        <v>2.06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J9*K19*12</f>
        <v>594</v>
      </c>
      <c r="K19" s="1">
        <v>0.75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J9*K20*12</f>
        <v>1449.3600000000001</v>
      </c>
      <c r="K20" s="1">
        <v>1.83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J9*K21*12</f>
        <v>982.08</v>
      </c>
      <c r="K21" s="1">
        <v>1.24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-4016.35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4656.96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4632.3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-5448.97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2022-03-21T10:27:02Z</dcterms:modified>
</cp:coreProperties>
</file>