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I21"/>
  <c r="I20"/>
  <c r="I19"/>
  <c r="I18"/>
  <c r="I15"/>
  <c r="I14"/>
  <c r="I12"/>
  <c r="I16" l="1"/>
  <c r="I25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<sst xmlns="http://schemas.openxmlformats.org/spreadsheetml/2006/main" count="27" uniqueCount="26">
  <si>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</si>
  <si>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</si>
  <si>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</si>
  <si>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</si>
  <si>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</si>
  <si>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</si>
  <si>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</si>
  <si>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</si>
  <si>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</si>
  <si>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</si>
  <si>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</si>
  <si>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</si>
  <si>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</si>
  <si>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</si>
  <si>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</si>
  <si>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</si>
  <si>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</si>
  <si>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</si>
  <si>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</si>
  <si>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</si>
  <si>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</si>
  <si>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</si>
  <si>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</si>
  <si>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</si>
  <si>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область,переулок Весенний, дом 6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</si>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</sst>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3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25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33.4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517.66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SUM(I14:I15)</f>
        <v>2356.7039999999997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4.04*J9*12</f>
        <v>1619.232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1.84*J9*12</f>
        <v>737.47199999999998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2356.7039999999997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2.06*J9*12</f>
        <v>825.64800000000002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0.75*J9*12</f>
        <v>300.59999999999997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1.83*J9*12</f>
        <v>733.46399999999994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1.24*J9*12</f>
        <v>496.99199999999996</v>
      </c>
    </row>
    <row r="22" spans="1:12">
      <c r="A22" s="8"/>
      <c r="B22" s="20" t="s">
        <v>23</v>
      </c>
      <c r="C22" s="21"/>
      <c r="D22" s="21"/>
      <c r="E22" s="21"/>
      <c r="F22" s="21"/>
      <c r="G22" s="21"/>
      <c r="H22" s="22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-517.66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I16</f>
        <v>2356.7039999999997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2351.0300000000002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-1249.4580000000003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2022-03-16T09:07:55Z</dcterms:modified>
</cp:coreProperties>
</file>