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 l="1"/>
  <c r="I26" s="1"/>
  <c r="I28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<sst xmlns="http://schemas.openxmlformats.org/spreadsheetml/2006/main" count="28" uniqueCount="27">
  <si>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</si>
  <si>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</si>
  <si>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</si>
  <si>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</si>
  <si>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</si>
  <si>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</si>
  <si>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</si>
  <si>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</si>
  <si>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</si>
  <si>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</si>
  <si>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</si>
  <si>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</si>
  <si>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</si>
  <si>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</si>
  <si>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</si>
  <si>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</si>
  <si>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</si>
  <si>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</si>
  <si>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</si>
  <si>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</si>
  <si>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</si>
  <si>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</si>
  <si>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</si>
  <si>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</si>
  <si>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вывоз жидких бытовых отходов</t>
  </si>
  <si>
    <t xml:space="preserve"> по адресу: Свердловская область,улица Интернационала, дом 4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</si>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</sst>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26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25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462.3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-18447.05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32619.887999999999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4.04*J9*12</f>
        <v>22412.304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1.84*J9*12</f>
        <v>10207.584000000001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32619.888000000003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2.06*J9*12</f>
        <v>11428.056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0.75*J9*12</f>
        <v>4160.7000000000007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1.83*J9*12</f>
        <v>10152.108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1.24*J9*12</f>
        <v>6879.0240000000013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>
      <c r="A23" s="8"/>
      <c r="B23" s="25" t="s">
        <v>24</v>
      </c>
      <c r="C23" s="26"/>
      <c r="D23" s="26"/>
      <c r="E23" s="26"/>
      <c r="F23" s="26"/>
      <c r="G23" s="26"/>
      <c r="H23" s="27"/>
      <c r="I23" s="17">
        <v>0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18447.05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32619.888000000003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17816.04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I25+I26-I27-I15</f>
        <v>23043.313999999998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2022-03-18T07:32:30Z</dcterms:modified>
</cp:coreProperties>
</file>