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I16" s="1"/>
  <c r="J19"/>
  <c r="I19" s="1"/>
  <c r="J18"/>
  <c r="I18" s="1"/>
  <c r="J14"/>
  <c r="I14" s="1"/>
  <c r="I15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<sst xmlns="http://schemas.openxmlformats.org/spreadsheetml/2006/main" count="52" uniqueCount="27">
  <si>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</si>
  <si>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</si>
  <si>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</si>
  <si>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</si>
  <si>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</si>
  <si>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</si>
  <si>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</si>
  <si>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</si>
  <si>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</si>
  <si>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</si>
  <si>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</si>
  <si>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</si>
  <si>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</si>
  <si>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</si>
  <si>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</si>
  <si>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</si>
  <si>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</si>
  <si>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</si>
  <si>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</si>
  <si>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</si>
  <si>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</si>
  <si>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</si>
  <si>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</si>
  <si>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</si>
  <si>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</si>
  <si>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за 2019 год</t>
  </si>
  <si>
    <t xml:space="preserve"> по адресу: Свердловская область,город Новая Ляля, улица Заводская, дом № 22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</si>
</sst>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I24" sqref="I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25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26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-2693.22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22832.28</v>
      </c>
      <c r="J12" s="11">
        <v>364.5</v>
      </c>
      <c r="K12" s="1">
        <v>5.22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15483.96</v>
      </c>
      <c r="J14" s="1">
        <f>J12</f>
        <v>364.5</v>
      </c>
      <c r="K14" s="1">
        <v>3.54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7348.32</v>
      </c>
      <c r="J15" s="1">
        <f>J12</f>
        <v>364.5</v>
      </c>
      <c r="K15" s="1">
        <v>1.68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15483.960000000001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4374</v>
      </c>
      <c r="J18" s="1">
        <f>J12</f>
        <v>364.5</v>
      </c>
      <c r="K18" s="1">
        <v>1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1618.38</v>
      </c>
      <c r="J19" s="1">
        <f>J12</f>
        <v>364.5</v>
      </c>
      <c r="K19" s="1">
        <v>0.37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6867.18</v>
      </c>
      <c r="J20" s="1">
        <f>J12</f>
        <v>364.5</v>
      </c>
      <c r="K20" s="1">
        <v>1.57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2624.3999999999996</v>
      </c>
      <c r="J21" s="1">
        <f>J12</f>
        <v>364.5</v>
      </c>
      <c r="K21" s="1">
        <v>0.6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2693.22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22832.28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23219.52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-5042.34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2021-03-31T12:03:52Z</dcterms:modified>
</cp:coreProperties>
</file>