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7" s="1"/>
  <c r="I14"/>
  <c r="I13"/>
  <c r="I11" s="1"/>
  <c r="I26" l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<sst xmlns="http://schemas.openxmlformats.org/spreadsheetml/2006/main" count="30" uniqueCount="29">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</sst>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430.5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I13+I14+I15+I16+I23</f>
        <v>59742.380000000005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5.35*J9*12</f>
        <v>27638.1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2.37*J9*12</f>
        <v>12243.420000000002</v>
      </c>
    </row>
    <row r="15" spans="1:10" ht="12" customHeight="1">
      <c r="A15" s="18"/>
      <c r="B15" s="25" t="s">
        <v>25</v>
      </c>
      <c r="C15" s="26"/>
      <c r="D15" s="26"/>
      <c r="E15" s="26"/>
      <c r="F15" s="26"/>
      <c r="G15" s="26"/>
      <c r="H15" s="27"/>
      <c r="I15" s="3">
        <v>5106.82</v>
      </c>
    </row>
    <row r="16" spans="1:10" ht="12" customHeight="1">
      <c r="A16" s="18"/>
      <c r="B16" s="25" t="s">
        <v>26</v>
      </c>
      <c r="C16" s="26"/>
      <c r="D16" s="26"/>
      <c r="E16" s="26"/>
      <c r="F16" s="26"/>
      <c r="G16" s="26"/>
      <c r="H16" s="27"/>
      <c r="I16" s="3">
        <v>444.22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SUM(I19:I23)</f>
        <v>54191.340000000004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2.05*J9*12</f>
        <v>10590.3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1.62*J9*12</f>
        <v>8368.9200000000019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2.33*J9*12</f>
        <v>12036.78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1.72*J9*12</f>
        <v>8885.52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f>2.77*J9*12</f>
        <v>14309.82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79260.679999999993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59742.380000000005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36723.47</v>
      </c>
    </row>
    <row r="28" spans="1:12" ht="12" customHeight="1">
      <c r="A28" s="18"/>
      <c r="B28" s="25" t="s">
        <v>23</v>
      </c>
      <c r="C28" s="26"/>
      <c r="D28" s="26"/>
      <c r="E28" s="26"/>
      <c r="F28" s="26"/>
      <c r="G28" s="26"/>
      <c r="H28" s="27"/>
      <c r="I28" s="3">
        <v>3630.6</v>
      </c>
    </row>
    <row r="29" spans="1:12" ht="12" customHeight="1">
      <c r="A29" s="18"/>
      <c r="B29" s="25" t="s">
        <v>24</v>
      </c>
      <c r="C29" s="26"/>
      <c r="D29" s="26"/>
      <c r="E29" s="26"/>
      <c r="F29" s="26"/>
      <c r="G29" s="26"/>
      <c r="H29" s="27"/>
      <c r="I29" s="3">
        <v>444.22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98204.76999999999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27:H2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8:H28"/>
    <mergeCell ref="B29:H29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2021-03-10T13:54:07Z</dcterms:modified>
</cp:coreProperties>
</file>