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<sst xmlns="http://schemas.openxmlformats.org/spreadsheetml/2006/main" count="29" uniqueCount="28">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</sst>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447.5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79249.100000000006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9.9*J9*12</f>
        <v>53163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4.6*J9*12</f>
        <v>24702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989.1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395</v>
      </c>
    </row>
    <row r="17" spans="1:12" ht="12" customHeight="1">
      <c r="A17" s="17">
        <v>2</v>
      </c>
      <c r="B17" s="19" t="s">
        <v>2</v>
      </c>
      <c r="C17" s="20"/>
      <c r="D17" s="20"/>
      <c r="E17" s="20"/>
      <c r="F17" s="20"/>
      <c r="G17" s="20"/>
      <c r="H17" s="21"/>
      <c r="I17" s="14">
        <f>SUM(I19:I22)</f>
        <v>77865</v>
      </c>
    </row>
    <row r="18" spans="1:12">
      <c r="A18" s="8"/>
      <c r="B18" s="27" t="s">
        <v>3</v>
      </c>
      <c r="C18" s="28"/>
      <c r="D18" s="28"/>
      <c r="E18" s="28"/>
      <c r="F18" s="28"/>
      <c r="G18" s="28"/>
      <c r="H18" s="29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2.89*J9*12</f>
        <v>15519.300000000001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5.43*J9*12</f>
        <v>29159.1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3.79*J9*12</f>
        <v>20352.300000000003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2.39*J9*12</f>
        <v>12834.300000000001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19089.86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79249.100000000006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75908.25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989.1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392.86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21048.750000000007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2023-03-22T12:37:12Z</dcterms:modified>
</cp:coreProperties>
</file>