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25" s="1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<sst xmlns="http://schemas.openxmlformats.org/spreadsheetml/2006/main" count="27" uniqueCount="26">
  <si>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</si>
  <si>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</si>
  <si>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</si>
  <si>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</si>
  <si>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</si>
  <si>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</si>
  <si>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</si>
  <si>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</si>
  <si>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</si>
  <si>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</si>
  <si>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</si>
  <si>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</si>
  <si>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</si>
  <si>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</si>
  <si>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</si>
  <si>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</si>
  <si>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</si>
  <si>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</si>
  <si>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</si>
  <si>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</si>
  <si>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</si>
  <si>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</si>
  <si>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</si>
  <si>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</si>
  <si>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Мамина-Сибиряка, дом 9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</si>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</sst>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8" zoomScale="130" zoomScaleNormal="130" workbookViewId="0">
      <selection activeCell="K23" sqref="K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25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24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79.5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7996.78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K12*J9*12</f>
        <v>7288.5599999999995</v>
      </c>
      <c r="J12" s="14"/>
      <c r="K12" s="1">
        <v>7.64</v>
      </c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K14*J9*12</f>
        <v>4970.34</v>
      </c>
      <c r="K14" s="1">
        <v>5.21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K15*J9*12</f>
        <v>2318.2200000000003</v>
      </c>
      <c r="K15" s="1">
        <v>2.4300000000000002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7288.5600000000013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K18*J9*12</f>
        <v>2556.7200000000003</v>
      </c>
      <c r="K18" s="1">
        <v>2.68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6">
        <f>K19*J9*12</f>
        <v>954</v>
      </c>
      <c r="K19" s="1">
        <v>1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K20*J9*12</f>
        <v>2260.9800000000005</v>
      </c>
      <c r="K20" s="1">
        <v>2.37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K21*J9*12</f>
        <v>1516.8600000000001</v>
      </c>
      <c r="K21" s="1">
        <v>1.59</v>
      </c>
    </row>
    <row r="22" spans="1:12">
      <c r="A22" s="8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7996.78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I12</f>
        <v>7288.5599999999995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289.16000000000003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12677.96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2024-02-24T10:25:56Z</dcterms:modified>
</cp:coreProperties>
</file>