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4519"/>
</workbook>
</file>

<file path=xl/calcChain.xml><?xml version="1.0" encoding="utf-8"?>
<calcChain xmlns="http://schemas.openxmlformats.org/spreadsheetml/2006/main">
  <c r="I22" i="1"/>
  <c r="I2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<sst xmlns="http://schemas.openxmlformats.org/spreadsheetml/2006/main" count="53" uniqueCount="28">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</sst>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topLeftCell="A7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52283.05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J12*K12*7</f>
        <v>33501.195</v>
      </c>
      <c r="J12" s="11">
        <v>364.5</v>
      </c>
      <c r="K12" s="1">
        <v>13.13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J14*K14*7</f>
        <v>15895.845000000001</v>
      </c>
      <c r="J14" s="1">
        <f>J12</f>
        <v>364.5</v>
      </c>
      <c r="K14" s="1">
        <v>6.23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J15*K15*7</f>
        <v>6735.9600000000009</v>
      </c>
      <c r="J15" s="1">
        <f>J12</f>
        <v>364.5</v>
      </c>
      <c r="K15" s="1">
        <v>2.64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33501.195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J18*K18*7</f>
        <v>7552.4400000000005</v>
      </c>
      <c r="J18" s="1">
        <f>J12</f>
        <v>364.5</v>
      </c>
      <c r="K18" s="1">
        <v>2.96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J19*K19*7</f>
        <v>2806.6500000000005</v>
      </c>
      <c r="J19" s="1">
        <f>J12</f>
        <v>364.5</v>
      </c>
      <c r="K19" s="1">
        <v>1.1000000000000001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J20*K20*7</f>
        <v>7807.5900000000011</v>
      </c>
      <c r="J20" s="1">
        <f>J12</f>
        <v>364.5</v>
      </c>
      <c r="K20" s="1">
        <v>3.06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J21*K21*7</f>
        <v>4465.125</v>
      </c>
      <c r="J21" s="1">
        <f>J12</f>
        <v>364.5</v>
      </c>
      <c r="K21" s="1">
        <v>1.75</v>
      </c>
    </row>
    <row r="22" spans="1:12" ht="12" customHeight="1">
      <c r="A22" s="6"/>
      <c r="B22" s="19" t="s">
        <v>26</v>
      </c>
      <c r="C22" s="22"/>
      <c r="D22" s="22"/>
      <c r="E22" s="22"/>
      <c r="F22" s="22"/>
      <c r="G22" s="22"/>
      <c r="H22" s="23"/>
      <c r="I22" s="14">
        <f>J12*K22*7</f>
        <v>10869.39</v>
      </c>
      <c r="K22" s="1">
        <v>4.26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52283.05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33501.195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0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79048.284999999989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2025-01-25T11:55:35Z</dcterms:modified>
</cp:coreProperties>
</file>