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5" s="1"/>
  <c r="I12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<sst xmlns="http://schemas.openxmlformats.org/spreadsheetml/2006/main" count="52" uniqueCount="27">
  <si>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</si>
  <si>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</si>
  <si>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</si>
  <si>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</si>
  <si>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</si>
  <si>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</si>
  <si>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</si>
  <si>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</si>
  <si>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</si>
  <si>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</si>
  <si>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</si>
  <si>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</si>
  <si>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</si>
  <si>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</si>
  <si>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</si>
  <si>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</si>
  <si>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</si>
  <si>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</si>
  <si>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</si>
  <si>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</si>
  <si>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</si>
  <si>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</si>
  <si>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</si>
  <si>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</si>
  <si>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</si>
  <si>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Дружбы дом № 8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</si>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</sst>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9" zoomScale="130" zoomScaleNormal="130" workbookViewId="0">
      <selection activeCell="J32" sqref="J3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2">
        <v>6586.45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2">
        <f>J12*K12*12</f>
        <v>9259.68</v>
      </c>
      <c r="J12" s="11">
        <v>101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2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6314.52</v>
      </c>
      <c r="J14" s="1">
        <f>J12</f>
        <v>101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2945.16</v>
      </c>
      <c r="J15" s="1">
        <f>J12</f>
        <v>101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9259.68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2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0">
        <f>J18*K18*12</f>
        <v>3248.16</v>
      </c>
      <c r="J18" s="1">
        <f>J12</f>
        <v>101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1212</v>
      </c>
      <c r="J19" s="1">
        <f>J12</f>
        <v>101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0">
        <f>J20*K20*12</f>
        <v>2872.44</v>
      </c>
      <c r="J20" s="1">
        <f>J12</f>
        <v>101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0">
        <f>J21*K21*12</f>
        <v>1927.08</v>
      </c>
      <c r="J21" s="1">
        <f>J12</f>
        <v>101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2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8">
        <v>6586.45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2">
        <f>I12</f>
        <v>9259.68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8">
        <v>4544.03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8356.9400000000023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2024-02-23T12:51:33Z</dcterms:modified>
</cp:coreProperties>
</file>