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6" l="1"/>
  <c r="I30" s="1"/>
  <c r="I21"/>
  <c r="I13"/>
  <c r="I14"/>
  <c r="I22"/>
  <c r="I20"/>
  <c r="I23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<sst xmlns="http://schemas.openxmlformats.org/spreadsheetml/2006/main" count="30" uniqueCount="29">
  <si>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</si>
  <si>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</si>
  <si>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</si>
  <si>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</si>
  <si>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</si>
  <si>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</si>
  <si>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</si>
  <si>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</si>
  <si>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</si>
  <si>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</si>
  <si>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</si>
  <si>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</si>
  <si>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</si>
  <si>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</si>
  <si>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</si>
  <si>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</si>
  <si>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</si>
  <si>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</si>
  <si>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</si>
  <si>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</si>
  <si>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</si>
  <si>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</si>
  <si>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70-б</t>
  </si>
  <si>
    <t xml:space="preserve"> за 2019 год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</si>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</sst>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I36" sqref="I3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450.1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v>57151.12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5.06*J9*12</f>
        <v>27330.072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2.27*J9*12</f>
        <v>12260.724000000002</v>
      </c>
    </row>
    <row r="15" spans="1:10">
      <c r="A15" s="8"/>
      <c r="B15" s="20" t="s">
        <v>27</v>
      </c>
      <c r="C15" s="21"/>
      <c r="D15" s="21"/>
      <c r="E15" s="21"/>
      <c r="F15" s="21"/>
      <c r="G15" s="21"/>
      <c r="H15" s="22"/>
      <c r="I15" s="3">
        <v>17171.64</v>
      </c>
    </row>
    <row r="16" spans="1:10">
      <c r="A16" s="8"/>
      <c r="B16" s="20" t="s">
        <v>28</v>
      </c>
      <c r="C16" s="21"/>
      <c r="D16" s="21"/>
      <c r="E16" s="21"/>
      <c r="F16" s="21"/>
      <c r="G16" s="21"/>
      <c r="H16" s="22"/>
      <c r="I16" s="3">
        <v>388.68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53795.952000000005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1.95*J9*12</f>
        <v>10532.34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1.54*J9*12</f>
        <v>8317.848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2.21*J9*12</f>
        <v>11936.652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1.63*J9*12</f>
        <v>8803.9560000000001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f>2.63*J9*12</f>
        <v>14205.155999999999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42132.34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57151.12</v>
      </c>
    </row>
    <row r="27" spans="1:12">
      <c r="A27" s="2">
        <v>6</v>
      </c>
      <c r="B27" s="19" t="s">
        <v>24</v>
      </c>
      <c r="C27" s="19"/>
      <c r="D27" s="19"/>
      <c r="E27" s="19"/>
      <c r="F27" s="19"/>
      <c r="G27" s="19"/>
      <c r="H27" s="19"/>
      <c r="I27" s="17">
        <v>46867.38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16041.88</v>
      </c>
    </row>
    <row r="29" spans="1:12" ht="12" customHeight="1">
      <c r="A29" s="18"/>
      <c r="B29" s="20" t="s">
        <v>26</v>
      </c>
      <c r="C29" s="21"/>
      <c r="D29" s="21"/>
      <c r="E29" s="21"/>
      <c r="F29" s="21"/>
      <c r="G29" s="21"/>
      <c r="H29" s="22"/>
      <c r="I29" s="3">
        <v>366.95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I25+I26-I27-I28-I29</f>
        <v>36007.25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25:H25"/>
    <mergeCell ref="B26:H26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2020-03-28T16:25:57Z</dcterms:modified>
</cp:coreProperties>
</file>