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I16" s="1"/>
  <c r="J18"/>
  <c r="I18" s="1"/>
  <c r="J14"/>
  <c r="I14" s="1"/>
  <c r="I16" i="2" l="1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<sst xmlns="http://schemas.openxmlformats.org/spreadsheetml/2006/main" count="52" uniqueCount="27">
  <si>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</si>
  <si>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</si>
  <si>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</si>
  <si>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</si>
  <si>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</si>
  <si>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</si>
  <si>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</si>
  <si>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</si>
  <si>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</si>
  <si>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</si>
  <si>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</si>
  <si>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</si>
  <si>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</si>
  <si>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</si>
  <si>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</si>
  <si>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</si>
  <si>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</si>
  <si>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</si>
  <si>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</si>
  <si>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</si>
  <si>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</si>
  <si>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</si>
  <si>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</si>
  <si>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</si>
  <si>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</si>
  <si>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Льва Толстого, дом № 22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</si>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</sst>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2">
        <v>-4006.15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2">
        <f>J12*K12*12</f>
        <v>8290.7999999999993</v>
      </c>
      <c r="J12" s="11">
        <v>117.5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2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5696.4</v>
      </c>
      <c r="J14" s="1">
        <f>J12</f>
        <v>117.5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2594.4</v>
      </c>
      <c r="J15" s="1">
        <f>J12</f>
        <v>117.5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8290.8000000000011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2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0">
        <f>J18*K18*12</f>
        <v>2904.6000000000004</v>
      </c>
      <c r="J18" s="1">
        <f>J12</f>
        <v>117.5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1057.5</v>
      </c>
      <c r="J19" s="1">
        <f>J12</f>
        <v>117.5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0">
        <f>J20*K20*12</f>
        <v>2580.3000000000002</v>
      </c>
      <c r="J20" s="1">
        <f>J12</f>
        <v>117.5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0">
        <f>J21*K21*12</f>
        <v>1748.3999999999999</v>
      </c>
      <c r="J21" s="1">
        <f>J12</f>
        <v>117.5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2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8">
        <v>4006.15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2">
        <f>I12</f>
        <v>8290.7999999999993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8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9702.5499999999993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2022-03-21T08:11:02Z</dcterms:modified>
</cp:coreProperties>
</file>