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I25" s="1"/>
  <c r="I16" l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<sst xmlns="http://schemas.openxmlformats.org/spreadsheetml/2006/main" count="27" uniqueCount="26">
  <si>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</si>
  <si>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</si>
  <si>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</si>
  <si>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</si>
  <si>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</si>
  <si>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</si>
  <si>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</si>
  <si>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</si>
  <si>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</si>
  <si>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</si>
  <si>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</si>
  <si>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</si>
  <si>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</si>
  <si>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</si>
  <si>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</si>
  <si>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</si>
  <si>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</si>
  <si>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</si>
  <si>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</si>
  <si>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</si>
  <si>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</si>
  <si>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</si>
  <si>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</si>
  <si>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</si>
  <si>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Мамина-Сибиряка, дом 19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</si>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</sst>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25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66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10235.31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K12*J9*4</f>
        <v>2016.9599999999998</v>
      </c>
      <c r="J12" s="14"/>
      <c r="K12" s="1">
        <v>7.64</v>
      </c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J9*K14*4</f>
        <v>1375.44</v>
      </c>
      <c r="K14" s="1">
        <v>5.21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J9*K15*4</f>
        <v>641.5200000000001</v>
      </c>
      <c r="K15" s="1">
        <v>2.4300000000000002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2016.9600000000003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J9*K18*4</f>
        <v>707.5200000000001</v>
      </c>
      <c r="K18" s="1">
        <v>2.68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J9*K19*4</f>
        <v>264</v>
      </c>
      <c r="K19" s="1">
        <v>1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J9*K20*4</f>
        <v>625.68000000000006</v>
      </c>
      <c r="K20" s="1">
        <v>2.37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J9*K21*4</f>
        <v>419.76000000000005</v>
      </c>
      <c r="K21" s="1">
        <v>1.59</v>
      </c>
    </row>
    <row r="22" spans="1:12">
      <c r="A22" s="8"/>
      <c r="B22" s="20" t="s">
        <v>23</v>
      </c>
      <c r="C22" s="21"/>
      <c r="D22" s="21"/>
      <c r="E22" s="21"/>
      <c r="F22" s="21"/>
      <c r="G22" s="21"/>
      <c r="H22" s="22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10235.31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I12</f>
        <v>2016.9599999999998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0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11610.749999999998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2025-01-06T07:19:18Z</dcterms:modified>
</cp:coreProperties>
</file>