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<sst xmlns="http://schemas.openxmlformats.org/spreadsheetml/2006/main" count="52" uniqueCount="27">
  <si>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</si>
  <si>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</si>
  <si>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</si>
  <si>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</si>
  <si>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</si>
  <si>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</si>
  <si>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</si>
  <si>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</si>
  <si>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</si>
  <si>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</si>
  <si>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</si>
  <si>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</si>
  <si>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</si>
  <si>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</si>
  <si>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</si>
  <si>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</si>
  <si>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</si>
  <si>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</si>
  <si>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</si>
  <si>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</si>
  <si>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</si>
  <si>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</si>
  <si>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</si>
  <si>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</si>
  <si>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</si>
  <si>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Молодежная, дом № 9</t>
  </si>
  <si>
    <t xml:space="preserve"> за 2021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</si>
</sst>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zoomScale="130" zoomScaleNormal="130" workbookViewId="0">
      <selection activeCell="K22" sqref="K2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-2037.13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5461.3440000000001</v>
      </c>
      <c r="J12" s="11">
        <v>77.400000000000006</v>
      </c>
      <c r="K12" s="1">
        <v>5.88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3752.3520000000003</v>
      </c>
      <c r="J14" s="1">
        <f>J12</f>
        <v>77.400000000000006</v>
      </c>
      <c r="K14" s="1">
        <v>4.04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1708.9920000000002</v>
      </c>
      <c r="J15" s="1">
        <f>J12</f>
        <v>77.400000000000006</v>
      </c>
      <c r="K15" s="1">
        <v>1.84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5461.344000000001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1913.3280000000002</v>
      </c>
      <c r="J18" s="1">
        <f>J12</f>
        <v>77.400000000000006</v>
      </c>
      <c r="K18" s="1">
        <v>2.06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696.6</v>
      </c>
      <c r="J19" s="1">
        <f>J12</f>
        <v>77.400000000000006</v>
      </c>
      <c r="K19" s="1">
        <v>0.75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1699.7040000000002</v>
      </c>
      <c r="J20" s="1">
        <f>J12</f>
        <v>77.400000000000006</v>
      </c>
      <c r="K20" s="1">
        <v>1.83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1151.7120000000002</v>
      </c>
      <c r="J21" s="1">
        <f>J12</f>
        <v>77.400000000000006</v>
      </c>
      <c r="K21" s="1">
        <v>1.24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2037.13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5461.3440000000001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2716.01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3073.4719999999998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2022-03-21T12:01:57Z</dcterms:modified>
</cp:coreProperties>
</file>