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7" i="1"/>
  <c r="I21"/>
  <c r="I20"/>
  <c r="I19"/>
  <c r="I18"/>
  <c r="I15"/>
  <c r="I14"/>
  <c r="I12"/>
  <c r="I16" l="1"/>
  <c r="I25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<sst xmlns="http://schemas.openxmlformats.org/spreadsheetml/2006/main" count="27" uniqueCount="26">
  <si>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</si>
  <si>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</si>
  <si>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</si>
  <si>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</si>
  <si>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</si>
  <si>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</si>
  <si>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</si>
  <si>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</si>
  <si>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</si>
  <si>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</si>
  <si>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</si>
  <si>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</si>
  <si>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</si>
  <si>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</si>
  <si>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</si>
  <si>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</si>
  <si>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</si>
  <si>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</si>
  <si>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</si>
  <si>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</si>
  <si>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</si>
  <si>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</si>
  <si>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</si>
  <si>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</si>
  <si>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область,переулок Клубный, дом 9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</si>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</sst>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I28" sqref="I2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25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138.9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9580.02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J9*10.74*12</f>
        <v>17901.432000000001</v>
      </c>
      <c r="J12" s="14"/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7.49*J9*12</f>
        <v>12484.332000000002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3.25*J9*12</f>
        <v>5417.1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12484.331999999999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1.18*J9*12</f>
        <v>1966.8239999999998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1.97*J9*12</f>
        <v>3283.5959999999995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3.06*J9*12</f>
        <v>5100.4080000000004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1.28*J9*12</f>
        <v>2133.5039999999999</v>
      </c>
    </row>
    <row r="22" spans="1:12">
      <c r="A22" s="8"/>
      <c r="B22" s="20" t="s">
        <v>23</v>
      </c>
      <c r="C22" s="21"/>
      <c r="D22" s="21"/>
      <c r="E22" s="21"/>
      <c r="F22" s="21"/>
      <c r="G22" s="21"/>
      <c r="H22" s="22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-9580.02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I16</f>
        <v>12484.331999999999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9575.83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</f>
        <v>-6671.5180000000018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2022-03-12T06:59:07Z</dcterms:modified>
</cp:coreProperties>
</file>