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J15" i="1"/>
  <c r="I15" s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<sst xmlns="http://schemas.openxmlformats.org/spreadsheetml/2006/main" count="52" uniqueCount="27">
  <si>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</si>
  <si>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</si>
  <si>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</si>
  <si>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</si>
  <si>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</si>
  <si>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</si>
  <si>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</si>
  <si>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</si>
  <si>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</si>
  <si>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</si>
  <si>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</si>
  <si>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</si>
  <si>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</si>
  <si>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</si>
  <si>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</si>
  <si>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</si>
  <si>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</si>
  <si>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</si>
  <si>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</si>
  <si>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</si>
  <si>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</si>
  <si>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</si>
  <si>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</si>
  <si>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</si>
  <si>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</si>
  <si>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18</t>
  </si>
  <si>
    <t xml:space="preserve"> за 2022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</si>
</sst>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-5204.07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9182.8080000000009</v>
      </c>
      <c r="J12" s="11">
        <v>114.9</v>
      </c>
      <c r="K12" s="1">
        <v>6.66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6301.1160000000009</v>
      </c>
      <c r="J14" s="1">
        <f>J12</f>
        <v>114.9</v>
      </c>
      <c r="K14" s="1">
        <v>4.57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2881.692</v>
      </c>
      <c r="J15" s="1">
        <f>J12</f>
        <v>114.9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9182.8080000000009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3226.3919999999998</v>
      </c>
      <c r="J18" s="1">
        <f>J12</f>
        <v>114.9</v>
      </c>
      <c r="K18" s="1">
        <v>2.34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1199.556</v>
      </c>
      <c r="J19" s="1">
        <f>J12</f>
        <v>114.9</v>
      </c>
      <c r="K19" s="1">
        <v>0.87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2854.116</v>
      </c>
      <c r="J20" s="1">
        <f>J12</f>
        <v>114.9</v>
      </c>
      <c r="K20" s="1">
        <v>2.0699999999999998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1902.7439999999997</v>
      </c>
      <c r="J21" s="1">
        <f>J12</f>
        <v>114.9</v>
      </c>
      <c r="K21" s="1">
        <v>1.38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5204.07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9182.8080000000009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4494.72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7010.4659999999994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2023-03-23T05:55:44Z</dcterms:modified>
</cp:coreProperties>
</file>